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5E790CD-F3F6-4012-B238-DF7F0A8ABF3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<sst xmlns="http://schemas.openxmlformats.org/spreadsheetml/2006/main" count="175" uniqueCount="99">
  <si>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</si>
  <si>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</si>
  <si>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</si>
  <si>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</si>
  <si>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</si>
  <si>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</si>
  <si>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</si>
  <si>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</si>
  <si>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</si>
  <si>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</si>
  <si>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</si>
  <si>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</si>
  <si>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</si>
  <si>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</si>
  <si>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</si>
  <si>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</si>
  <si>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</si>
  <si>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</si>
  <si>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</si>
  <si>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</si>
  <si>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</si>
  <si>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</si>
  <si>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</si>
  <si>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</si>
  <si>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</si>
  <si>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</si>
  <si>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</si>
  <si>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</si>
  <si>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</si>
  <si>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</si>
  <si>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</si>
  <si>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</si>
  <si>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</si>
  <si>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</si>
  <si>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</si>
  <si>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</si>
  <si>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</si>
  <si>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</si>
  <si>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</si>
  <si>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</si>
  <si>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</si>
  <si>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</si>
  <si>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</si>
  <si>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</si>
  <si>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</si>
  <si>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</si>
  <si>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</si>
  <si>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</si>
  <si>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</si>
  <si>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</si>
  <si>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</si>
  <si>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</si>
  <si>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</si>
  <si>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</si>
  <si>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</si>
  <si>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</si>
  <si>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</si>
  <si>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</si>
  <si>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</si>
  <si>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</si>
  <si>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</si>
  <si>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</si>
  <si>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</si>
  <si>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</si>
  <si>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</si>
  <si>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</si>
  <si>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</si>
  <si>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</si>
  <si>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</si>
  <si>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</si>
  <si>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</si>
  <si>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</si>
  <si>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</si>
  <si>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</si>
  <si>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</si>
  <si>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</si>
  <si>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</si>
  <si>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</si>
  <si>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S4-32-31I</t>
  </si>
  <si>
    <t>wet</t>
  </si>
  <si>
    <t>Hardwood Swamp</t>
  </si>
  <si>
    <t>SE</t>
  </si>
  <si>
    <t>NE</t>
  </si>
  <si>
    <t>49N</t>
  </si>
  <si>
    <t>13W</t>
  </si>
  <si>
    <t>Low</t>
  </si>
  <si>
    <t>L</t>
  </si>
  <si>
    <t>No</t>
  </si>
  <si>
    <t>WETLAND ID: S4-32-31I</t>
  </si>
  <si>
    <t>M</t>
  </si>
  <si>
    <t>H</t>
  </si>
  <si>
    <t>Bluff Creek</t>
  </si>
  <si>
    <t>T3K (0.368)</t>
  </si>
  <si>
    <t>D. McNamara</t>
  </si>
  <si>
    <t>Salix x fragilis, Populus tremuloides, Cornus sericea</t>
  </si>
  <si>
    <t>Rhamnus cathartica, Solidago gigantea</t>
  </si>
  <si>
    <t>Solidago gigantea, Valeriana officinalis, Salix interior, Typha angustifolia, Helianthus gigantea,</t>
  </si>
  <si>
    <t>R. cathartica, Salix x fragilis, V. officinalis, T. angustifolia</t>
  </si>
  <si>
    <t>access from public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</si>
</sst>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B33" sqref="B33:J3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91</v>
      </c>
      <c r="C4" s="8" t="s">
        <v>92</v>
      </c>
      <c r="D4" s="42" t="s">
        <v>81</v>
      </c>
      <c r="E4" s="42" t="s">
        <v>82</v>
      </c>
      <c r="F4" s="8">
        <v>32</v>
      </c>
      <c r="G4" s="8" t="s">
        <v>83</v>
      </c>
      <c r="H4" s="8" t="s">
        <v>84</v>
      </c>
      <c r="I4" s="21" t="s">
        <v>79</v>
      </c>
      <c r="J4" s="22">
        <v>0.36799999999999999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93</v>
      </c>
      <c r="B6" s="38">
        <v>45189</v>
      </c>
      <c r="C6" s="8" t="s">
        <v>80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87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1</v>
      </c>
      <c r="D15" s="75" t="s">
        <v>86</v>
      </c>
      <c r="E15" s="75"/>
      <c r="F15" s="75"/>
      <c r="G15" s="75"/>
      <c r="H15" s="75"/>
      <c r="I15" s="77" t="s">
        <v>80</v>
      </c>
      <c r="J15" s="78"/>
    </row>
    <row r="16" spans="1:10" x14ac:dyDescent="0.2">
      <c r="A16" s="13" t="s">
        <v>24</v>
      </c>
      <c r="B16" s="36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1</v>
      </c>
      <c r="D19" s="75" t="s">
        <v>86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89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3.2222222222222219</v>
      </c>
      <c r="D21" s="75" t="s">
        <v>89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89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89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86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80</v>
      </c>
      <c r="C28" s="82"/>
      <c r="D28" s="109">
        <v>1</v>
      </c>
      <c r="E28" s="109"/>
      <c r="F28" s="109"/>
      <c r="G28" s="109"/>
      <c r="H28" s="109"/>
      <c r="I28" s="110" t="s">
        <v>85</v>
      </c>
      <c r="J28" s="111"/>
    </row>
    <row r="29" spans="1:10" x14ac:dyDescent="0.2">
      <c r="A29" s="19" t="s">
        <v>39</v>
      </c>
      <c r="B29" s="95" t="s">
        <v>94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96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95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88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87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87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87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87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87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87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87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87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87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87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86</v>
      </c>
      <c r="E70" s="56"/>
      <c r="F70" s="56"/>
      <c r="G70" s="56"/>
      <c r="H70" s="56"/>
      <c r="I70" s="138" t="s">
        <v>80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86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89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89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89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89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86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89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86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89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89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89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86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89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3.2222222222222219</v>
      </c>
      <c r="C89" s="120"/>
      <c r="D89" s="121" t="s">
        <v>89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89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90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89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89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89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86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89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89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89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90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89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89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90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89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86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5</v>
      </c>
      <c r="C108" s="75"/>
      <c r="D108" s="56" t="s">
        <v>89</v>
      </c>
      <c r="E108" s="56"/>
      <c r="F108" s="56"/>
      <c r="G108" s="56"/>
      <c r="H108" s="56"/>
      <c r="I108" s="127" t="s">
        <v>98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86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86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2024-02-27T20:18:18Z</dcterms:modified>
</cp:coreProperties>
</file>